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<sst xmlns="http://schemas.openxmlformats.org/spreadsheetml/2006/main" count="114" uniqueCount="46">
  <si>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</si>
  <si>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</si>
  <si>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</si>
  <si>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</si>
  <si>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</si>
  <si>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</si>
  <si>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</si>
  <si>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</si>
  <si>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</si>
  <si>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</si>
  <si>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</si>
  <si>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</si>
  <si>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</si>
  <si>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</si>
  <si>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</si>
  <si>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</si>
  <si>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</si>
  <si>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</si>
  <si>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</si>
  <si>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</si>
  <si>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</si>
  <si>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</si>
  <si>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</si>
  <si>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</si>
  <si>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</si>
  <si>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</si>
  <si>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</si>
  <si>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</si>
  <si>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</si>
  <si>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</si>
  <si>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</si>
  <si>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</si>
  <si>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</si>
  <si>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</si>
  <si>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</si>
  <si>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</si>
  <si>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</si>
  <si>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</si>
  <si>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</si>
  <si>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</si>
  <si>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</si>
  <si>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</si>
  <si>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</si>
  <si>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</si>
  <si>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KASIM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</si>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</sst>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7" zoomScale="70" zoomScaleNormal="70" workbookViewId="0">
      <selection activeCell="B38" sqref="B38:N4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>
        <v>2.5999999999999999E-2</v>
      </c>
      <c r="D15" s="24">
        <v>0.4</v>
      </c>
      <c r="E15" s="25">
        <v>2.7E-2</v>
      </c>
      <c r="F15" s="26">
        <v>7.0000000000000001E-3</v>
      </c>
      <c r="G15" s="27">
        <v>0.25</v>
      </c>
      <c r="H15" s="28">
        <v>4.4999999999999998E-2</v>
      </c>
      <c r="I15" s="29">
        <v>9.0999999999999998E-2</v>
      </c>
      <c r="J15" s="30">
        <v>2.7450000000000001</v>
      </c>
      <c r="K15" s="31">
        <v>0.17899999999999999</v>
      </c>
      <c r="L15" s="32">
        <v>0.61299999999999999</v>
      </c>
      <c r="M15" s="33">
        <v>10.513</v>
      </c>
      <c r="N15" s="34">
        <v>7.367</v>
      </c>
      <c r="O15" s="35">
        <v>0.06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0.11700000000000001</v>
      </c>
      <c r="D17" s="24">
        <v>6.58</v>
      </c>
      <c r="E17" s="25">
        <v>0.129</v>
      </c>
      <c r="F17" s="26">
        <v>0.125</v>
      </c>
      <c r="G17" s="27">
        <v>4.0549999999999997</v>
      </c>
      <c r="H17" s="28">
        <v>0.74199999999999999</v>
      </c>
      <c r="I17" s="29">
        <v>0.33200000000000002</v>
      </c>
      <c r="J17" s="30">
        <v>14.117000000000001</v>
      </c>
      <c r="K17" s="31">
        <v>0.78500000000000003</v>
      </c>
      <c r="L17" s="32">
        <v>8.3439999999999994</v>
      </c>
      <c r="M17" s="33">
        <v>179.90799999999999</v>
      </c>
      <c r="N17" s="34">
        <v>125.389</v>
      </c>
      <c r="O17" s="35">
        <v>0.38200000000000001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1.7999999999999999E-2</v>
      </c>
      <c r="E18" s="25">
        <v>1E-3</v>
      </c>
      <c r="F18" s="26">
        <v>1E-3</v>
      </c>
      <c r="G18" s="27">
        <v>4.0000000000000001E-3</v>
      </c>
      <c r="H18" s="28">
        <v>2E-3</v>
      </c>
      <c r="I18" s="29">
        <v>1E-3</v>
      </c>
      <c r="J18" s="30">
        <v>4.2000000000000003E-2</v>
      </c>
      <c r="K18" s="31">
        <v>3.0000000000000001E-3</v>
      </c>
      <c r="L18" s="32">
        <v>0</v>
      </c>
      <c r="M18" s="33">
        <v>0.79600000000000004</v>
      </c>
      <c r="N18" s="34">
        <v>0.54300000000000004</v>
      </c>
      <c r="O18" s="35">
        <v>2E-3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2E-3</v>
      </c>
      <c r="D20" s="24">
        <v>0.01</v>
      </c>
      <c r="E20" s="25">
        <v>2E-3</v>
      </c>
      <c r="F20" s="26">
        <v>3.0000000000000001E-3</v>
      </c>
      <c r="G20" s="27">
        <v>2.7E-2</v>
      </c>
      <c r="H20" s="28">
        <v>7.0000000000000001E-3</v>
      </c>
      <c r="I20" s="29">
        <v>8.0000000000000002E-3</v>
      </c>
      <c r="J20" s="30">
        <v>0.36599999999999999</v>
      </c>
      <c r="K20" s="31">
        <v>0.02</v>
      </c>
      <c r="L20" s="32">
        <v>0.58599999999999997</v>
      </c>
      <c r="M20" s="33">
        <v>29.545999999999999</v>
      </c>
      <c r="N20" s="34">
        <v>20.343</v>
      </c>
      <c r="O20" s="35">
        <v>2.5999999999999999E-2</v>
      </c>
    </row>
    <row r="21" spans="1:15" ht="15" thickBot="1" x14ac:dyDescent="0.35">
      <c r="A21" s="13" t="s">
        <v>20</v>
      </c>
      <c r="B21" s="17" t="s">
        <v>15</v>
      </c>
      <c r="C21" s="23">
        <v>8.9999999999999993E-3</v>
      </c>
      <c r="D21" s="24">
        <v>0</v>
      </c>
      <c r="E21" s="25">
        <v>8.9999999999999993E-3</v>
      </c>
      <c r="F21" s="26">
        <v>0.01</v>
      </c>
      <c r="G21" s="27">
        <v>0</v>
      </c>
      <c r="H21" s="28">
        <v>8.0000000000000002E-3</v>
      </c>
      <c r="I21" s="29">
        <v>2.3E-2</v>
      </c>
      <c r="J21" s="30">
        <v>0</v>
      </c>
      <c r="K21" s="31">
        <v>2.1999999999999999E-2</v>
      </c>
      <c r="L21" s="32">
        <v>0.499</v>
      </c>
      <c r="M21" s="33">
        <v>0</v>
      </c>
      <c r="N21" s="34">
        <v>0.159</v>
      </c>
      <c r="O21" s="35">
        <v>1.2E-2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73" t="s">
        <v>21</v>
      </c>
      <c r="B25" s="74"/>
      <c r="C25" s="10">
        <v>0.155</v>
      </c>
      <c r="D25" s="10">
        <v>7.008</v>
      </c>
      <c r="E25" s="10">
        <v>0.16800000000000001</v>
      </c>
      <c r="F25" s="10">
        <v>0.14599999999999999</v>
      </c>
      <c r="G25" s="10">
        <v>4.3360000000000003</v>
      </c>
      <c r="H25" s="10">
        <v>0.80400000000000005</v>
      </c>
      <c r="I25" s="10">
        <v>0.45600000000000002</v>
      </c>
      <c r="J25" s="10">
        <v>17.27</v>
      </c>
      <c r="K25" s="10">
        <v>1.01</v>
      </c>
      <c r="L25" s="10">
        <v>10.042</v>
      </c>
      <c r="M25" s="10">
        <v>220.76300000000001</v>
      </c>
      <c r="N25" s="10">
        <v>153.80099999999999</v>
      </c>
      <c r="O25" s="11">
        <v>0.48199999999999998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3.7999999999999999E-2</v>
      </c>
      <c r="D29" s="37">
        <v>1.0609999999999999</v>
      </c>
      <c r="E29" s="38">
        <v>3.9E-2</v>
      </c>
      <c r="F29" s="39">
        <v>4.3999999999999997E-2</v>
      </c>
      <c r="G29" s="40">
        <v>0.91700000000000004</v>
      </c>
      <c r="H29" s="41">
        <v>0.18099999999999999</v>
      </c>
      <c r="I29" s="42">
        <v>0.13900000000000001</v>
      </c>
      <c r="J29" s="43">
        <v>5.5990000000000002</v>
      </c>
      <c r="K29" s="44">
        <v>0.31900000000000001</v>
      </c>
      <c r="L29" s="45">
        <v>1.9510000000000001</v>
      </c>
      <c r="M29" s="46">
        <v>58.749000000000002</v>
      </c>
      <c r="N29" s="47">
        <v>40.700000000000003</v>
      </c>
      <c r="O29" s="48">
        <v>0.13100000000000001</v>
      </c>
    </row>
    <row r="30" spans="1:15" ht="15" thickBot="1" x14ac:dyDescent="0.35">
      <c r="A30" s="13" t="s">
        <v>17</v>
      </c>
      <c r="B30" s="14" t="s">
        <v>19</v>
      </c>
      <c r="C30" s="36">
        <v>0.03</v>
      </c>
      <c r="D30" s="37">
        <v>0.85399999999999998</v>
      </c>
      <c r="E30" s="38">
        <v>3.2000000000000001E-2</v>
      </c>
      <c r="F30" s="39">
        <v>2.4E-2</v>
      </c>
      <c r="G30" s="40">
        <v>0.29599999999999999</v>
      </c>
      <c r="H30" s="41">
        <v>6.7000000000000004E-2</v>
      </c>
      <c r="I30" s="42">
        <v>9.9000000000000005E-2</v>
      </c>
      <c r="J30" s="43">
        <v>4.63</v>
      </c>
      <c r="K30" s="44">
        <v>0.248</v>
      </c>
      <c r="L30" s="45">
        <v>0.56000000000000005</v>
      </c>
      <c r="M30" s="46">
        <v>46.17</v>
      </c>
      <c r="N30" s="47">
        <v>31.675999999999998</v>
      </c>
      <c r="O30" s="48">
        <v>0.10199999999999999</v>
      </c>
    </row>
    <row r="31" spans="1:15" ht="15" thickBot="1" x14ac:dyDescent="0.35">
      <c r="A31" s="13" t="s">
        <v>20</v>
      </c>
      <c r="B31" s="14" t="s">
        <v>15</v>
      </c>
      <c r="C31" s="36">
        <v>1.0999999999999999E-2</v>
      </c>
      <c r="D31" s="37">
        <v>0</v>
      </c>
      <c r="E31" s="38">
        <v>1.0999999999999999E-2</v>
      </c>
      <c r="F31" s="39">
        <v>4.0000000000000001E-3</v>
      </c>
      <c r="G31" s="40">
        <v>0</v>
      </c>
      <c r="H31" s="41">
        <v>4.0000000000000001E-3</v>
      </c>
      <c r="I31" s="42">
        <v>0.02</v>
      </c>
      <c r="J31" s="43">
        <v>1E-3</v>
      </c>
      <c r="K31" s="44">
        <v>1.9E-2</v>
      </c>
      <c r="L31" s="45">
        <v>0.31900000000000001</v>
      </c>
      <c r="M31" s="46">
        <v>0</v>
      </c>
      <c r="N31" s="47">
        <v>0.10100000000000001</v>
      </c>
      <c r="O31" s="48">
        <v>1.2999999999999999E-2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73" t="s">
        <v>21</v>
      </c>
      <c r="B33" s="74"/>
      <c r="C33" s="10">
        <v>7.9000000000000001E-2</v>
      </c>
      <c r="D33" s="10">
        <v>1.915</v>
      </c>
      <c r="E33" s="10">
        <v>8.2000000000000003E-2</v>
      </c>
      <c r="F33" s="10">
        <v>7.1999999999999995E-2</v>
      </c>
      <c r="G33" s="10">
        <v>1.2130000000000001</v>
      </c>
      <c r="H33" s="10">
        <v>0.252</v>
      </c>
      <c r="I33" s="10">
        <v>0.25800000000000001</v>
      </c>
      <c r="J33" s="10">
        <v>10.23</v>
      </c>
      <c r="K33" s="10">
        <v>0.58599999999999997</v>
      </c>
      <c r="L33" s="10">
        <v>2.83</v>
      </c>
      <c r="M33" s="10">
        <v>104.919</v>
      </c>
      <c r="N33" s="10">
        <v>72.477000000000004</v>
      </c>
      <c r="O33" s="11">
        <v>0.246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352037</v>
      </c>
      <c r="C38" s="50">
        <v>659</v>
      </c>
      <c r="D38" s="51">
        <v>352696</v>
      </c>
      <c r="E38" s="52">
        <v>7297</v>
      </c>
      <c r="F38" s="53">
        <v>1358</v>
      </c>
      <c r="G38" s="54">
        <v>8655</v>
      </c>
      <c r="H38" s="55">
        <v>70850</v>
      </c>
      <c r="I38" s="56">
        <v>2411</v>
      </c>
      <c r="J38" s="57">
        <v>73261</v>
      </c>
      <c r="K38" s="58">
        <v>143</v>
      </c>
      <c r="L38" s="59">
        <v>307</v>
      </c>
      <c r="M38" s="60">
        <v>450</v>
      </c>
      <c r="N38" s="61">
        <v>435062</v>
      </c>
      <c r="O38" s="18"/>
    </row>
    <row r="39" spans="1:15" ht="53.4" thickBot="1" x14ac:dyDescent="0.35">
      <c r="A39" s="20" t="s">
        <v>32</v>
      </c>
      <c r="B39" s="49">
        <v>46005.630213999997</v>
      </c>
      <c r="C39" s="50">
        <v>1618.662329</v>
      </c>
      <c r="D39" s="51">
        <v>47624.292543000003</v>
      </c>
      <c r="E39" s="52">
        <v>702.22101599999996</v>
      </c>
      <c r="F39" s="53">
        <v>2647.8205200000002</v>
      </c>
      <c r="G39" s="54">
        <v>3350.0415360000002</v>
      </c>
      <c r="H39" s="55">
        <v>23233.226610000002</v>
      </c>
      <c r="I39" s="56">
        <v>24415.012977999999</v>
      </c>
      <c r="J39" s="57">
        <v>47648.239587999997</v>
      </c>
      <c r="K39" s="58">
        <v>550.859106</v>
      </c>
      <c r="L39" s="59">
        <v>39261.939703999997</v>
      </c>
      <c r="M39" s="60">
        <v>39812.79881</v>
      </c>
      <c r="N39" s="61">
        <v>138435.372477</v>
      </c>
      <c r="O39" s="18"/>
    </row>
    <row r="40" spans="1:15" ht="53.4" thickBot="1" x14ac:dyDescent="0.35">
      <c r="A40" s="20" t="s">
        <v>33</v>
      </c>
      <c r="B40" s="49">
        <v>1908524.97</v>
      </c>
      <c r="C40" s="50">
        <v>26830.58</v>
      </c>
      <c r="D40" s="51">
        <v>1935355.55</v>
      </c>
      <c r="E40" s="52">
        <v>33517.46</v>
      </c>
      <c r="F40" s="53">
        <v>64120.01</v>
      </c>
      <c r="G40" s="54">
        <v>97637.47</v>
      </c>
      <c r="H40" s="55">
        <v>281595.36</v>
      </c>
      <c r="I40" s="56">
        <v>93637.04</v>
      </c>
      <c r="J40" s="57">
        <v>375232.4</v>
      </c>
      <c r="K40" s="58">
        <v>2999.27</v>
      </c>
      <c r="L40" s="59">
        <v>215286.77</v>
      </c>
      <c r="M40" s="60">
        <v>218286.04</v>
      </c>
      <c r="N40" s="61">
        <v>2626511.46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2023-12-28T07:09:35Z</dcterms:modified>
</cp:coreProperties>
</file>